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fdbf8e45a23a0/Escritorio/"/>
    </mc:Choice>
  </mc:AlternateContent>
  <xr:revisionPtr revIDLastSave="0" documentId="8_{322C06AE-2D85-4118-9EAD-904DDF21D8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<sst xmlns="http://schemas.openxmlformats.org/spreadsheetml/2006/main" count="605" uniqueCount="390">
  <si>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</si>
  <si>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</si>
  <si>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</si>
  <si>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</si>
  <si>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</si>
  <si>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</si>
  <si>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</si>
  <si>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</si>
  <si>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</si>
  <si>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</si>
  <si>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</si>
  <si>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</si>
  <si>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</si>
  <si>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</si>
  <si>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</si>
  <si>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</si>
  <si>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</si>
  <si>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</si>
  <si>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</si>
  <si>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</si>
  <si>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</si>
  <si>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</si>
  <si>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</si>
  <si>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</si>
  <si>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</si>
  <si>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</si>
  <si>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</si>
  <si>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</si>
  <si>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</si>
  <si>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</si>
  <si>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</si>
  <si>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</si>
  <si>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</si>
  <si>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</si>
  <si>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</si>
  <si>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</si>
  <si>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</si>
  <si>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</si>
  <si>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</si>
  <si>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</si>
  <si>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</si>
  <si>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</si>
  <si>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</si>
  <si>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</si>
  <si>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</si>
  <si>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</si>
  <si>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</si>
  <si>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</si>
  <si>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</si>
  <si>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</si>
  <si>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</si>
  <si>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</si>
  <si>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</si>
  <si>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</si>
  <si>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</si>
  <si>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</si>
  <si>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</si>
  <si>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</si>
  <si>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</si>
  <si>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</si>
  <si>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</si>
  <si>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</si>
  <si>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</si>
  <si>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</si>
  <si>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</si>
  <si>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</si>
  <si>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</si>
  <si>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</si>
  <si>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</si>
  <si>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</si>
  <si>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</si>
  <si>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</si>
  <si>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</si>
  <si>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</si>
  <si>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</si>
  <si>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</si>
  <si>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</si>
  <si>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</si>
  <si>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</si>
  <si>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</si>
  <si>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</si>
  <si>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</si>
  <si>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</si>
  <si>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</si>
  <si>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</si>
  <si>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</si>
  <si>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</si>
  <si>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</si>
  <si>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</si>
  <si>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</si>
  <si>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</si>
  <si>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</si>
  <si>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</si>
  <si>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</si>
  <si>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</si>
  <si>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</si>
  <si>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</si>
  <si>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</si>
  <si>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</si>
  <si>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</si>
  <si>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</si>
  <si>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</si>
  <si>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</si>
  <si>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</si>
  <si>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</si>
  <si>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</si>
  <si>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</si>
  <si>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</si>
  <si>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</si>
  <si>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</si>
  <si>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</si>
  <si>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</si>
  <si>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</si>
  <si>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</si>
  <si>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</si>
  <si>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</si>
  <si>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</si>
  <si>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</si>
  <si>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</si>
  <si>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</si>
  <si>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</si>
  <si>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</si>
  <si>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</si>
  <si>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</si>
  <si>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</si>
  <si>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</si>
  <si>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</si>
  <si>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</si>
  <si>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</si>
  <si>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</si>
  <si>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</si>
  <si>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</si>
  <si>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</si>
  <si>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</si>
  <si>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</si>
  <si>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</si>
  <si>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</si>
  <si>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</si>
  <si>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</si>
  <si>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</si>
  <si>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</si>
  <si>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</si>
  <si>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</si>
  <si>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</si>
  <si>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</si>
  <si>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</si>
  <si>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</si>
  <si>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</si>
  <si>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</si>
  <si>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</si>
  <si>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</si>
  <si>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</si>
  <si>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</si>
  <si>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</si>
  <si>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</si>
  <si>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</si>
  <si>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</si>
  <si>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</si>
  <si>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</si>
  <si>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</si>
  <si>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</si>
  <si>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</si>
  <si>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</si>
  <si>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</si>
  <si>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</si>
  <si>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</si>
  <si>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</si>
  <si>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</si>
  <si>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</si>
  <si>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</si>
  <si>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</si>
  <si>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</si>
  <si>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</si>
  <si>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</si>
  <si>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</si>
  <si>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</si>
  <si>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</si>
  <si>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</si>
  <si>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</si>
  <si>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</si>
  <si>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</si>
  <si>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</si>
  <si>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</si>
  <si>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</si>
  <si>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</si>
  <si>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</si>
  <si>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</si>
  <si>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</si>
  <si>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</si>
  <si>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</si>
  <si>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</si>
  <si>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</si>
  <si>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</si>
  <si>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</si>
  <si>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</si>
  <si>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</si>
  <si>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</si>
  <si>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</si>
  <si>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</si>
  <si>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</si>
  <si>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</si>
  <si>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</si>
  <si>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</si>
  <si>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</si>
  <si>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</si>
  <si>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</si>
  <si>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</si>
  <si>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</si>
  <si>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</si>
  <si>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</si>
  <si>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</si>
  <si>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</si>
  <si>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</si>
  <si>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</si>
  <si>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</si>
  <si>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</si>
  <si>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</si>
  <si>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</si>
  <si>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</si>
  <si>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</si>
  <si>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</si>
  <si>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</si>
  <si>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</si>
  <si>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</si>
  <si>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</si>
  <si>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</si>
  <si>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</si>
  <si>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</si>
  <si>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</si>
  <si>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</si>
  <si>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</si>
  <si>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</si>
  <si>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</si>
  <si>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</si>
  <si>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</si>
  <si>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</si>
  <si>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</si>
  <si>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</si>
  <si>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</si>
  <si>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</si>
  <si>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</si>
  <si>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</si>
  <si>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</si>
  <si>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</si>
  <si>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</si>
  <si>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</si>
  <si>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</si>
  <si>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</si>
  <si>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</si>
  <si>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</si>
  <si>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</si>
  <si>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</si>
  <si>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</si>
  <si>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</si>
  <si>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</si>
  <si>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</si>
  <si>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</si>
  <si>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</si>
  <si>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</si>
  <si>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</si>
  <si>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</si>
  <si>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</si>
  <si>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</si>
  <si>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</si>
  <si>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</si>
  <si>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</si>
  <si>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</si>
  <si>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</si>
  <si>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</si>
  <si>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</si>
  <si>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</si>
  <si>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</si>
  <si>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</si>
  <si>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</si>
  <si>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</si>
  <si>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</si>
  <si>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</si>
  <si>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</si>
  <si>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</si>
  <si>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</si>
  <si>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</si>
  <si>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</si>
  <si>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</si>
  <si>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</si>
  <si>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</si>
  <si>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</si>
  <si>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</si>
  <si>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</si>
  <si>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CPS/INDECAM/01/2021</t>
  </si>
  <si>
    <t>CPS/INDECAM/02/2021</t>
  </si>
  <si>
    <t>INDECAM/001/CA/2021</t>
  </si>
  <si>
    <t>INDECAM/002/CA/2021</t>
  </si>
  <si>
    <t>CA/R-E/001/2021</t>
  </si>
  <si>
    <t>CA/R-E/002/2021</t>
  </si>
  <si>
    <t>1, 3, 6, 33, 45 y 60 de la Ley de Adquisiciones, Arrendamientos y Prestación de Servicios relacionados con Bienes Muebles del Estado de Campeche</t>
  </si>
  <si>
    <t>Servicios de Vigilancia</t>
  </si>
  <si>
    <t>Arrendamiento de bien inmueble para entrenadores extranjeros</t>
  </si>
  <si>
    <t>Adquisición de material de pintura</t>
  </si>
  <si>
    <t>Protección Integral, S.A. de C.V.</t>
  </si>
  <si>
    <t>Jesús Tadeo Gala Martínez</t>
  </si>
  <si>
    <t>Zigma, S.A. de C.V.</t>
  </si>
  <si>
    <t>Jesús Tadeo</t>
  </si>
  <si>
    <t>Gala</t>
  </si>
  <si>
    <t>Martínez</t>
  </si>
  <si>
    <t>GAMJ970209JD6</t>
  </si>
  <si>
    <t>SPZ1007216H1</t>
  </si>
  <si>
    <t>Magdalena</t>
  </si>
  <si>
    <t>Larios</t>
  </si>
  <si>
    <t>Ramos</t>
  </si>
  <si>
    <t>Francisco</t>
  </si>
  <si>
    <t xml:space="preserve">González </t>
  </si>
  <si>
    <t>Hernández</t>
  </si>
  <si>
    <t xml:space="preserve">Victor </t>
  </si>
  <si>
    <t>Ochoa</t>
  </si>
  <si>
    <t>Jiménez</t>
  </si>
  <si>
    <t>Servicio de Seguridad Privada y Mantenimiento Industrial, S.A. de C.V.</t>
  </si>
  <si>
    <t>Manuel Martín Apolinar Canto</t>
  </si>
  <si>
    <t>AOCM671223FL3</t>
  </si>
  <si>
    <t>Manuel Martín</t>
  </si>
  <si>
    <t>Apolinar</t>
  </si>
  <si>
    <t>Canto</t>
  </si>
  <si>
    <t>Adquisición de ropa e implementos deportivos, para celebrar la Semana Nacional de Cultura Física y Deporte en el Estado de Campeche</t>
  </si>
  <si>
    <t>Eduardo</t>
  </si>
  <si>
    <t>Contreras</t>
  </si>
  <si>
    <t>Grupo de Pinturas Marco, S.A. de C.V.</t>
  </si>
  <si>
    <t xml:space="preserve">Rafael </t>
  </si>
  <si>
    <t xml:space="preserve">Balan </t>
  </si>
  <si>
    <t>Pérez</t>
  </si>
  <si>
    <t>GPM980416R37</t>
  </si>
  <si>
    <t>BAPR731107GH6</t>
  </si>
  <si>
    <t>José del Carmen</t>
  </si>
  <si>
    <t>Pantí</t>
  </si>
  <si>
    <t>José del Carmen Moo Pantí</t>
  </si>
  <si>
    <t>MOPC630716CN9</t>
  </si>
  <si>
    <t>Sport Depot, S.A. de C.V.</t>
  </si>
  <si>
    <t>Artículos Deportivos el Campeón, S.A. de C.V.</t>
  </si>
  <si>
    <t>Moo</t>
  </si>
  <si>
    <t>IUCJ840414TL1</t>
  </si>
  <si>
    <t>Jhony Bersai Iuit Chale</t>
  </si>
  <si>
    <t>Jhony Bersai</t>
  </si>
  <si>
    <t>Iuit</t>
  </si>
  <si>
    <t>Chale</t>
  </si>
  <si>
    <t>ADC020423GT0</t>
  </si>
  <si>
    <t>SDE9911231G7</t>
  </si>
  <si>
    <t>Pedro Humberto</t>
  </si>
  <si>
    <t xml:space="preserve">Morcillo </t>
  </si>
  <si>
    <t>López</t>
  </si>
  <si>
    <t>Román Arturo</t>
  </si>
  <si>
    <t>Paredes</t>
  </si>
  <si>
    <t>Caamal</t>
  </si>
  <si>
    <t xml:space="preserve">Apolinar </t>
  </si>
  <si>
    <t>Beatriz Eugenia del Socorro</t>
  </si>
  <si>
    <t>Lavalle</t>
  </si>
  <si>
    <t>Paullada</t>
  </si>
  <si>
    <t>Claudia</t>
  </si>
  <si>
    <t>Pinzón</t>
  </si>
  <si>
    <t>Morcillo</t>
  </si>
  <si>
    <t>Beatriz Eugenia del Socorro Lavalle Paullada</t>
  </si>
  <si>
    <t>Claudia Lavalle Pinzón</t>
  </si>
  <si>
    <t>Rafael Balan Pérez</t>
  </si>
  <si>
    <t>LAPB520627FMA</t>
  </si>
  <si>
    <t>LAPC6902151E8</t>
  </si>
  <si>
    <t>Ciclón</t>
  </si>
  <si>
    <t>Prado</t>
  </si>
  <si>
    <t>Fracciorama 2000</t>
  </si>
  <si>
    <t>Dirección de Alto Rendimiento</t>
  </si>
  <si>
    <t>Dirección de Desarrollo del Deporte</t>
  </si>
  <si>
    <t>Estatal</t>
  </si>
  <si>
    <t>Av  Adolfo López Mateos</t>
  </si>
  <si>
    <t>96 A</t>
  </si>
  <si>
    <t>San Román</t>
  </si>
  <si>
    <t>Mérida</t>
  </si>
  <si>
    <t>Unidad de Asuntos Jurídicos</t>
  </si>
  <si>
    <t>http://www.indecam.gob.mx/plataforma/CPS-INDECAM-01-2021.pdf</t>
  </si>
  <si>
    <t>http://www.indecam.gob.mx/plataforma/CPS-INDECAM-02-2021.pdf</t>
  </si>
  <si>
    <t>http://www.indecam.gob.mx/plataforma/INDECAM-002-CA-2021.pdf</t>
  </si>
  <si>
    <t>http://www.indecam.gob.mx/plataforma/INDECAM-001-CA-2021.pdf</t>
  </si>
  <si>
    <t>http://www.indecam.gob.mx/plataforma/CA-R-E-002-2021.pdf</t>
  </si>
  <si>
    <t>http://www.indecam.gob.mx/plataforma/CA-R-E-001-2021.pdf</t>
  </si>
  <si>
    <t>Av Concordia</t>
  </si>
  <si>
    <t>Ciudad Concordia</t>
  </si>
  <si>
    <t>Justo Sierra Mendez I y III</t>
  </si>
  <si>
    <t>Centro</t>
  </si>
  <si>
    <t>Privada Rincón del Pravo</t>
  </si>
  <si>
    <t>Diecinueve</t>
  </si>
  <si>
    <t>Sesenta y nueve</t>
  </si>
  <si>
    <t>Peso mexicano</t>
  </si>
  <si>
    <t>Transferencia electrónica</t>
  </si>
  <si>
    <t>Supervisión de cumplimiento del contrato por parte de la Dirección de Desarrollo del Deporte</t>
  </si>
  <si>
    <t>Supervisión de cumplimiento del contrato por parte de la Dirección de Alto 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</si>
</sst>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3" fontId="0" fillId="0" borderId="0" xfId="0" applyNumberFormat="1"/>
    <xf numFmtId="3" fontId="0" fillId="0" borderId="0" xfId="0" applyNumberFormat="1" applyFill="1" applyBorder="1"/>
    <xf numFmtId="0" fontId="3" fillId="0" borderId="0" xfId="1" applyFill="1" applyAlignment="1">
      <alignment vertical="center"/>
    </xf>
    <xf numFmtId="0" fontId="3" fillId="0" borderId="0" xfId="1" applyFill="1"/>
    <xf numFmtId="0" fontId="3" fillId="0" borderId="0" xfId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decam.gob.mx/plataforma/INDECAM-002-CA-2021.pdf" TargetMode="External"/><Relationship Id="rId2" Type="http://schemas.openxmlformats.org/officeDocument/2006/relationships/hyperlink" Target="http://www.indecam.gob.mx/plataforma/CPS-INDECAM-02-2021.pdf" TargetMode="External"/><Relationship Id="rId1" Type="http://schemas.openxmlformats.org/officeDocument/2006/relationships/hyperlink" Target="http://www.indecam.gob.mx/plataforma/CPS-INDECAM-01-2021.pdf" TargetMode="External"/><Relationship Id="rId6" Type="http://schemas.openxmlformats.org/officeDocument/2006/relationships/hyperlink" Target="http://www.indecam.gob.mx/plataforma/CA-R-E-001-2021.pdf" TargetMode="External"/><Relationship Id="rId5" Type="http://schemas.openxmlformats.org/officeDocument/2006/relationships/hyperlink" Target="http://www.indecam.gob.mx/plataforma/CA-R-E-002-2021.pdf" TargetMode="External"/><Relationship Id="rId4" Type="http://schemas.openxmlformats.org/officeDocument/2006/relationships/hyperlink" Target="http://www.indecam.gob.mx/plataforma/INDECAM-001-C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5">
        <v>44197</v>
      </c>
      <c r="C8" s="5">
        <v>44286</v>
      </c>
      <c r="D8" t="s">
        <v>149</v>
      </c>
      <c r="E8" t="s">
        <v>155</v>
      </c>
      <c r="F8" t="s">
        <v>156</v>
      </c>
      <c r="G8" t="s">
        <v>288</v>
      </c>
      <c r="H8" s="3" t="s">
        <v>294</v>
      </c>
      <c r="J8" t="s">
        <v>295</v>
      </c>
      <c r="K8">
        <v>1</v>
      </c>
      <c r="L8" t="s">
        <v>301</v>
      </c>
      <c r="M8" t="s">
        <v>302</v>
      </c>
      <c r="N8" t="s">
        <v>303</v>
      </c>
      <c r="O8" s="4" t="s">
        <v>299</v>
      </c>
      <c r="P8" s="4" t="s">
        <v>304</v>
      </c>
      <c r="Q8" t="s">
        <v>164</v>
      </c>
      <c r="R8" t="s">
        <v>384</v>
      </c>
      <c r="S8">
        <v>21</v>
      </c>
      <c r="U8" t="s">
        <v>187</v>
      </c>
      <c r="V8" t="s">
        <v>381</v>
      </c>
      <c r="W8">
        <v>2</v>
      </c>
      <c r="X8" s="4" t="s">
        <v>230</v>
      </c>
      <c r="Y8">
        <v>2</v>
      </c>
      <c r="Z8" s="4" t="s">
        <v>230</v>
      </c>
      <c r="AA8" s="4">
        <v>4</v>
      </c>
      <c r="AB8" t="s">
        <v>230</v>
      </c>
      <c r="AC8">
        <v>24070</v>
      </c>
      <c r="AH8" t="s">
        <v>366</v>
      </c>
      <c r="AI8" s="4" t="s">
        <v>366</v>
      </c>
      <c r="AJ8" s="4" t="s">
        <v>288</v>
      </c>
      <c r="AK8" s="5">
        <v>44197</v>
      </c>
      <c r="AL8" s="5">
        <v>44197</v>
      </c>
      <c r="AM8" s="5">
        <v>44377</v>
      </c>
      <c r="AN8" s="7">
        <v>222480</v>
      </c>
      <c r="AO8" s="7">
        <v>258076</v>
      </c>
      <c r="AR8" t="s">
        <v>386</v>
      </c>
      <c r="AT8" t="s">
        <v>387</v>
      </c>
      <c r="AW8" s="5">
        <v>44197</v>
      </c>
      <c r="AX8" s="5">
        <v>44377</v>
      </c>
      <c r="AY8" s="9" t="s">
        <v>373</v>
      </c>
      <c r="BA8" t="s">
        <v>367</v>
      </c>
      <c r="BB8" t="s">
        <v>367</v>
      </c>
      <c r="BC8">
        <v>0</v>
      </c>
      <c r="BD8" t="s">
        <v>255</v>
      </c>
      <c r="BE8">
        <v>0</v>
      </c>
      <c r="BF8" t="s">
        <v>388</v>
      </c>
      <c r="BK8" t="s">
        <v>372</v>
      </c>
      <c r="BL8" s="5">
        <v>44286</v>
      </c>
      <c r="BM8" s="5">
        <v>44286</v>
      </c>
    </row>
    <row r="9" spans="1:66" x14ac:dyDescent="0.25">
      <c r="A9" s="3">
        <v>2021</v>
      </c>
      <c r="B9" s="5">
        <v>44197</v>
      </c>
      <c r="C9" s="5">
        <v>44286</v>
      </c>
      <c r="D9" t="s">
        <v>149</v>
      </c>
      <c r="E9" t="s">
        <v>155</v>
      </c>
      <c r="F9" s="3" t="s">
        <v>156</v>
      </c>
      <c r="G9" s="3" t="s">
        <v>289</v>
      </c>
      <c r="H9" s="3" t="s">
        <v>294</v>
      </c>
      <c r="J9" s="3" t="s">
        <v>295</v>
      </c>
      <c r="K9">
        <v>2</v>
      </c>
      <c r="L9" t="s">
        <v>318</v>
      </c>
      <c r="M9" t="s">
        <v>350</v>
      </c>
      <c r="N9" t="s">
        <v>320</v>
      </c>
      <c r="O9" s="4" t="s">
        <v>316</v>
      </c>
      <c r="P9" s="4" t="s">
        <v>317</v>
      </c>
      <c r="Q9" s="4" t="s">
        <v>164</v>
      </c>
      <c r="R9" s="4" t="s">
        <v>379</v>
      </c>
      <c r="S9">
        <v>115</v>
      </c>
      <c r="T9">
        <v>13</v>
      </c>
      <c r="U9" s="4" t="s">
        <v>187</v>
      </c>
      <c r="V9" t="s">
        <v>380</v>
      </c>
      <c r="W9" s="4">
        <v>2</v>
      </c>
      <c r="X9" s="4" t="s">
        <v>230</v>
      </c>
      <c r="Y9" s="4">
        <v>2</v>
      </c>
      <c r="Z9" s="4" t="s">
        <v>230</v>
      </c>
      <c r="AA9" s="4">
        <v>4</v>
      </c>
      <c r="AB9" s="4" t="s">
        <v>230</v>
      </c>
      <c r="AC9">
        <v>24085</v>
      </c>
      <c r="AH9" s="4" t="s">
        <v>366</v>
      </c>
      <c r="AI9" s="4" t="s">
        <v>366</v>
      </c>
      <c r="AJ9" s="4" t="s">
        <v>289</v>
      </c>
      <c r="AK9" s="5">
        <v>44197</v>
      </c>
      <c r="AL9" s="5">
        <v>44197</v>
      </c>
      <c r="AM9" s="5">
        <v>44377</v>
      </c>
      <c r="AN9" s="7">
        <v>223720</v>
      </c>
      <c r="AO9" s="7">
        <v>259515</v>
      </c>
      <c r="AR9" s="4" t="s">
        <v>386</v>
      </c>
      <c r="AT9" s="4" t="s">
        <v>387</v>
      </c>
      <c r="AW9" s="5">
        <v>44197</v>
      </c>
      <c r="AX9" s="5">
        <v>44377</v>
      </c>
      <c r="AY9" s="9" t="s">
        <v>374</v>
      </c>
      <c r="BA9" s="4" t="s">
        <v>367</v>
      </c>
      <c r="BB9" s="4" t="s">
        <v>367</v>
      </c>
      <c r="BC9">
        <v>0</v>
      </c>
      <c r="BD9" s="4" t="s">
        <v>255</v>
      </c>
      <c r="BE9">
        <v>0</v>
      </c>
      <c r="BF9" s="4" t="s">
        <v>388</v>
      </c>
      <c r="BK9" s="4" t="s">
        <v>372</v>
      </c>
      <c r="BL9" s="5">
        <v>44286</v>
      </c>
      <c r="BM9" s="5">
        <v>44286</v>
      </c>
    </row>
    <row r="10" spans="1:66" x14ac:dyDescent="0.25">
      <c r="A10" s="3">
        <v>2021</v>
      </c>
      <c r="B10" s="5">
        <v>44197</v>
      </c>
      <c r="C10" s="5">
        <v>44286</v>
      </c>
      <c r="D10" t="s">
        <v>149</v>
      </c>
      <c r="E10" t="s">
        <v>154</v>
      </c>
      <c r="F10" s="3" t="s">
        <v>156</v>
      </c>
      <c r="G10" s="6" t="s">
        <v>290</v>
      </c>
      <c r="H10" s="3" t="s">
        <v>294</v>
      </c>
      <c r="J10" s="6" t="s">
        <v>296</v>
      </c>
      <c r="K10">
        <v>0</v>
      </c>
      <c r="L10" t="s">
        <v>351</v>
      </c>
      <c r="M10" t="s">
        <v>352</v>
      </c>
      <c r="N10" t="s">
        <v>353</v>
      </c>
      <c r="O10" s="6" t="s">
        <v>357</v>
      </c>
      <c r="P10" s="6" t="s">
        <v>360</v>
      </c>
      <c r="Q10" s="4" t="s">
        <v>164</v>
      </c>
      <c r="R10" t="s">
        <v>383</v>
      </c>
      <c r="S10">
        <v>25</v>
      </c>
      <c r="U10" s="4" t="s">
        <v>187</v>
      </c>
      <c r="V10" t="s">
        <v>363</v>
      </c>
      <c r="W10" s="4">
        <v>2</v>
      </c>
      <c r="X10" s="4" t="s">
        <v>230</v>
      </c>
      <c r="Y10" s="4">
        <v>2</v>
      </c>
      <c r="Z10" s="4" t="s">
        <v>230</v>
      </c>
      <c r="AA10" s="4">
        <v>4</v>
      </c>
      <c r="AB10" s="4" t="s">
        <v>230</v>
      </c>
      <c r="AC10">
        <v>24030</v>
      </c>
      <c r="AH10" t="s">
        <v>365</v>
      </c>
      <c r="AI10" s="4" t="s">
        <v>365</v>
      </c>
      <c r="AJ10" s="6" t="s">
        <v>290</v>
      </c>
      <c r="AK10" s="5">
        <v>44197</v>
      </c>
      <c r="AL10" s="5">
        <v>44197</v>
      </c>
      <c r="AM10" s="5">
        <v>44286</v>
      </c>
      <c r="AN10" s="7">
        <v>8100</v>
      </c>
      <c r="AO10" s="7">
        <v>8100</v>
      </c>
      <c r="AR10" s="4" t="s">
        <v>386</v>
      </c>
      <c r="AT10" s="4" t="s">
        <v>387</v>
      </c>
      <c r="AW10" s="5">
        <v>44197</v>
      </c>
      <c r="AX10" s="5">
        <v>44286</v>
      </c>
      <c r="AY10" s="9" t="s">
        <v>376</v>
      </c>
      <c r="BA10" s="4" t="s">
        <v>367</v>
      </c>
      <c r="BB10" s="4" t="s">
        <v>367</v>
      </c>
      <c r="BC10">
        <v>0</v>
      </c>
      <c r="BD10" s="4" t="s">
        <v>255</v>
      </c>
      <c r="BE10">
        <v>0</v>
      </c>
      <c r="BF10" s="4" t="s">
        <v>389</v>
      </c>
      <c r="BK10" s="4" t="s">
        <v>372</v>
      </c>
      <c r="BL10" s="5">
        <v>44286</v>
      </c>
      <c r="BM10" s="5">
        <v>44286</v>
      </c>
    </row>
    <row r="11" spans="1:66" x14ac:dyDescent="0.25">
      <c r="A11" s="3">
        <v>2021</v>
      </c>
      <c r="B11" s="5">
        <v>44197</v>
      </c>
      <c r="C11" s="5">
        <v>44286</v>
      </c>
      <c r="D11" t="s">
        <v>149</v>
      </c>
      <c r="E11" t="s">
        <v>154</v>
      </c>
      <c r="F11" s="3" t="s">
        <v>156</v>
      </c>
      <c r="G11" s="6" t="s">
        <v>291</v>
      </c>
      <c r="H11" s="3" t="s">
        <v>294</v>
      </c>
      <c r="J11" s="6" t="s">
        <v>296</v>
      </c>
      <c r="K11">
        <v>0</v>
      </c>
      <c r="L11" t="s">
        <v>354</v>
      </c>
      <c r="M11" t="s">
        <v>352</v>
      </c>
      <c r="N11" t="s">
        <v>355</v>
      </c>
      <c r="O11" s="6" t="s">
        <v>358</v>
      </c>
      <c r="P11" s="6" t="s">
        <v>361</v>
      </c>
      <c r="Q11" s="4" t="s">
        <v>164</v>
      </c>
      <c r="R11" s="4" t="s">
        <v>362</v>
      </c>
      <c r="S11">
        <v>21</v>
      </c>
      <c r="U11" s="4" t="s">
        <v>187</v>
      </c>
      <c r="V11" t="s">
        <v>364</v>
      </c>
      <c r="W11" s="4">
        <v>2</v>
      </c>
      <c r="X11" s="4" t="s">
        <v>230</v>
      </c>
      <c r="Y11" s="4">
        <v>2</v>
      </c>
      <c r="Z11" t="s">
        <v>230</v>
      </c>
      <c r="AA11">
        <v>4</v>
      </c>
      <c r="AB11" s="4" t="s">
        <v>230</v>
      </c>
      <c r="AC11">
        <v>24090</v>
      </c>
      <c r="AH11" s="4" t="s">
        <v>365</v>
      </c>
      <c r="AI11" s="4" t="s">
        <v>365</v>
      </c>
      <c r="AJ11" s="6" t="s">
        <v>291</v>
      </c>
      <c r="AK11" s="5">
        <v>44197</v>
      </c>
      <c r="AL11" s="5">
        <v>44197</v>
      </c>
      <c r="AM11" s="5">
        <v>44286</v>
      </c>
      <c r="AN11" s="7">
        <v>9801</v>
      </c>
      <c r="AO11" s="7">
        <v>9801</v>
      </c>
      <c r="AR11" s="4" t="s">
        <v>386</v>
      </c>
      <c r="AT11" s="4" t="s">
        <v>387</v>
      </c>
      <c r="AW11" s="5">
        <v>44197</v>
      </c>
      <c r="AX11" s="5">
        <v>44286</v>
      </c>
      <c r="AY11" s="10" t="s">
        <v>375</v>
      </c>
      <c r="BA11" s="4" t="s">
        <v>367</v>
      </c>
      <c r="BB11" s="4" t="s">
        <v>367</v>
      </c>
      <c r="BC11">
        <v>0</v>
      </c>
      <c r="BD11" s="4" t="s">
        <v>255</v>
      </c>
      <c r="BE11">
        <v>0</v>
      </c>
      <c r="BF11" s="4" t="s">
        <v>389</v>
      </c>
      <c r="BK11" s="4" t="s">
        <v>372</v>
      </c>
      <c r="BL11" s="5">
        <v>44286</v>
      </c>
      <c r="BM11" s="5">
        <v>44286</v>
      </c>
    </row>
    <row r="12" spans="1:66" x14ac:dyDescent="0.25">
      <c r="A12" s="6">
        <v>2021</v>
      </c>
      <c r="B12" s="5">
        <v>44197</v>
      </c>
      <c r="C12" s="5">
        <v>44286</v>
      </c>
      <c r="D12" t="s">
        <v>149</v>
      </c>
      <c r="E12" t="s">
        <v>153</v>
      </c>
      <c r="F12" s="3" t="s">
        <v>156</v>
      </c>
      <c r="G12" s="6" t="s">
        <v>292</v>
      </c>
      <c r="H12" s="3" t="s">
        <v>294</v>
      </c>
      <c r="J12" s="6" t="s">
        <v>297</v>
      </c>
      <c r="K12">
        <v>3</v>
      </c>
      <c r="L12" t="s">
        <v>322</v>
      </c>
      <c r="M12" t="s">
        <v>303</v>
      </c>
      <c r="N12" t="s">
        <v>323</v>
      </c>
      <c r="O12" s="4" t="s">
        <v>324</v>
      </c>
      <c r="P12" s="4" t="s">
        <v>328</v>
      </c>
      <c r="Q12" s="4" t="s">
        <v>164</v>
      </c>
      <c r="R12" s="6" t="s">
        <v>368</v>
      </c>
      <c r="S12" s="12" t="s">
        <v>369</v>
      </c>
      <c r="U12" s="4" t="s">
        <v>187</v>
      </c>
      <c r="V12" t="s">
        <v>370</v>
      </c>
      <c r="W12" s="4">
        <v>2</v>
      </c>
      <c r="X12" s="4" t="s">
        <v>230</v>
      </c>
      <c r="Y12" s="4">
        <v>2</v>
      </c>
      <c r="Z12" s="4" t="s">
        <v>230</v>
      </c>
      <c r="AA12" s="4">
        <v>4</v>
      </c>
      <c r="AB12" s="4" t="s">
        <v>230</v>
      </c>
      <c r="AC12">
        <v>24040</v>
      </c>
      <c r="AH12" s="4" t="s">
        <v>366</v>
      </c>
      <c r="AI12" s="4" t="s">
        <v>366</v>
      </c>
      <c r="AJ12" s="6" t="s">
        <v>292</v>
      </c>
      <c r="AK12" s="5">
        <v>44272</v>
      </c>
      <c r="AL12" s="5">
        <v>44272</v>
      </c>
      <c r="AM12" s="5">
        <v>44292</v>
      </c>
      <c r="AN12" s="7">
        <v>100997</v>
      </c>
      <c r="AO12" s="7">
        <v>117156</v>
      </c>
      <c r="AR12" s="4" t="s">
        <v>386</v>
      </c>
      <c r="AT12" s="4" t="s">
        <v>387</v>
      </c>
      <c r="AW12" s="5">
        <v>44272</v>
      </c>
      <c r="AX12" s="5">
        <v>44292</v>
      </c>
      <c r="AY12" s="11" t="s">
        <v>378</v>
      </c>
      <c r="BA12" s="4" t="s">
        <v>367</v>
      </c>
      <c r="BB12" s="4" t="s">
        <v>367</v>
      </c>
      <c r="BC12">
        <v>0</v>
      </c>
      <c r="BD12" s="4" t="s">
        <v>255</v>
      </c>
      <c r="BE12">
        <v>0</v>
      </c>
      <c r="BF12" s="4" t="s">
        <v>388</v>
      </c>
      <c r="BK12" s="4" t="s">
        <v>372</v>
      </c>
      <c r="BL12" s="5">
        <v>44286</v>
      </c>
      <c r="BM12" s="5">
        <v>44286</v>
      </c>
    </row>
    <row r="13" spans="1:66" x14ac:dyDescent="0.25">
      <c r="A13" s="6">
        <v>2021</v>
      </c>
      <c r="B13" s="5">
        <v>44197</v>
      </c>
      <c r="C13" s="5">
        <v>44286</v>
      </c>
      <c r="D13" s="3" t="s">
        <v>149</v>
      </c>
      <c r="E13" t="s">
        <v>153</v>
      </c>
      <c r="F13" t="s">
        <v>156</v>
      </c>
      <c r="G13" s="6" t="s">
        <v>293</v>
      </c>
      <c r="H13" s="3" t="s">
        <v>294</v>
      </c>
      <c r="J13" s="6" t="s">
        <v>321</v>
      </c>
      <c r="K13">
        <v>4</v>
      </c>
      <c r="L13" t="s">
        <v>344</v>
      </c>
      <c r="M13" t="s">
        <v>356</v>
      </c>
      <c r="N13" t="s">
        <v>346</v>
      </c>
      <c r="O13" s="4" t="s">
        <v>334</v>
      </c>
      <c r="P13" s="4" t="s">
        <v>343</v>
      </c>
      <c r="Q13" s="4" t="s">
        <v>164</v>
      </c>
      <c r="R13" s="13" t="s">
        <v>385</v>
      </c>
      <c r="S13">
        <v>524</v>
      </c>
      <c r="U13" s="4" t="s">
        <v>187</v>
      </c>
      <c r="V13" t="s">
        <v>382</v>
      </c>
      <c r="W13">
        <v>50</v>
      </c>
      <c r="X13" t="s">
        <v>371</v>
      </c>
      <c r="Y13">
        <v>50</v>
      </c>
      <c r="Z13" t="s">
        <v>371</v>
      </c>
      <c r="AA13">
        <v>31</v>
      </c>
      <c r="AB13" t="s">
        <v>247</v>
      </c>
      <c r="AC13">
        <v>97000</v>
      </c>
      <c r="AH13" s="4" t="s">
        <v>366</v>
      </c>
      <c r="AI13" s="4" t="s">
        <v>366</v>
      </c>
      <c r="AJ13" s="6" t="s">
        <v>293</v>
      </c>
      <c r="AK13" s="5">
        <v>44277</v>
      </c>
      <c r="AL13" s="5">
        <v>44277</v>
      </c>
      <c r="AM13" s="5">
        <v>44287</v>
      </c>
      <c r="AN13" s="7">
        <v>302000</v>
      </c>
      <c r="AO13" s="7">
        <v>350320</v>
      </c>
      <c r="AR13" s="4" t="s">
        <v>386</v>
      </c>
      <c r="AT13" s="4" t="s">
        <v>387</v>
      </c>
      <c r="AV13" s="7">
        <v>35002</v>
      </c>
      <c r="AW13" s="5">
        <v>44277</v>
      </c>
      <c r="AX13" s="5">
        <v>44287</v>
      </c>
      <c r="AY13" s="9" t="s">
        <v>377</v>
      </c>
      <c r="BA13" s="4" t="s">
        <v>367</v>
      </c>
      <c r="BB13" s="4" t="s">
        <v>367</v>
      </c>
      <c r="BC13">
        <v>0</v>
      </c>
      <c r="BD13" s="4" t="s">
        <v>255</v>
      </c>
      <c r="BE13">
        <v>0</v>
      </c>
      <c r="BF13" s="4" t="s">
        <v>388</v>
      </c>
      <c r="BK13" s="4" t="s">
        <v>372</v>
      </c>
      <c r="BL13" s="5">
        <v>44286</v>
      </c>
      <c r="BM13" s="5">
        <v>44286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xr:uid="{A424B637-9C75-4935-BD57-BD17CDC86717}"/>
    <hyperlink ref="AY9" r:id="rId2" xr:uid="{08F36C6C-5F1F-476A-8F1C-C4A06EBEA16E}"/>
    <hyperlink ref="AY11" r:id="rId3" xr:uid="{8E60BE6D-66E9-44C2-9850-C3A8B25ACF29}"/>
    <hyperlink ref="AY10" r:id="rId4" xr:uid="{0F3559C6-8962-49CA-93A9-4A36E86FFF4E}"/>
    <hyperlink ref="AY13" r:id="rId5" xr:uid="{8990DF1A-0484-47C3-998F-88801BABEA4C}"/>
    <hyperlink ref="AY12" r:id="rId6" xr:uid="{2A3B66CE-161F-4786-8878-B987C34752F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"/>
  <sheetViews>
    <sheetView topLeftCell="A3" workbookViewId="0">
      <selection activeCell="E10" sqref="E10: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309</v>
      </c>
      <c r="C4" t="s">
        <v>310</v>
      </c>
      <c r="D4" t="s">
        <v>311</v>
      </c>
      <c r="E4" t="s">
        <v>298</v>
      </c>
      <c r="G4" s="7">
        <v>283968</v>
      </c>
    </row>
    <row r="5" spans="1:7" x14ac:dyDescent="0.25">
      <c r="A5">
        <v>1</v>
      </c>
      <c r="B5" t="s">
        <v>312</v>
      </c>
      <c r="C5" t="s">
        <v>313</v>
      </c>
      <c r="D5" t="s">
        <v>314</v>
      </c>
      <c r="E5" t="s">
        <v>315</v>
      </c>
      <c r="G5" s="7">
        <v>275616</v>
      </c>
    </row>
    <row r="6" spans="1:7" x14ac:dyDescent="0.25">
      <c r="A6">
        <v>1</v>
      </c>
      <c r="B6" t="s">
        <v>301</v>
      </c>
      <c r="C6" t="s">
        <v>302</v>
      </c>
      <c r="D6" t="s">
        <v>303</v>
      </c>
      <c r="E6" t="s">
        <v>299</v>
      </c>
      <c r="F6" t="s">
        <v>304</v>
      </c>
      <c r="G6" s="7">
        <v>258076</v>
      </c>
    </row>
    <row r="7" spans="1:7" x14ac:dyDescent="0.25">
      <c r="A7">
        <v>1</v>
      </c>
      <c r="B7" t="s">
        <v>306</v>
      </c>
      <c r="C7" t="s">
        <v>307</v>
      </c>
      <c r="D7" t="s">
        <v>308</v>
      </c>
      <c r="E7" t="s">
        <v>300</v>
      </c>
      <c r="F7" t="s">
        <v>305</v>
      </c>
      <c r="G7" s="7">
        <v>296496</v>
      </c>
    </row>
    <row r="8" spans="1:7" x14ac:dyDescent="0.25">
      <c r="A8">
        <v>2</v>
      </c>
      <c r="B8" s="3" t="s">
        <v>309</v>
      </c>
      <c r="C8" s="3" t="s">
        <v>310</v>
      </c>
      <c r="D8" s="3" t="s">
        <v>311</v>
      </c>
      <c r="E8" s="3" t="s">
        <v>298</v>
      </c>
      <c r="G8" s="8">
        <v>325728</v>
      </c>
    </row>
    <row r="9" spans="1:7" x14ac:dyDescent="0.25">
      <c r="A9">
        <v>2</v>
      </c>
      <c r="B9" s="3" t="s">
        <v>312</v>
      </c>
      <c r="C9" s="3" t="s">
        <v>313</v>
      </c>
      <c r="D9" s="3" t="s">
        <v>314</v>
      </c>
      <c r="E9" s="3" t="s">
        <v>315</v>
      </c>
      <c r="G9" s="7">
        <v>354960</v>
      </c>
    </row>
    <row r="10" spans="1:7" x14ac:dyDescent="0.25">
      <c r="A10">
        <v>2</v>
      </c>
      <c r="B10" t="s">
        <v>318</v>
      </c>
      <c r="C10" t="s">
        <v>319</v>
      </c>
      <c r="D10" t="s">
        <v>320</v>
      </c>
      <c r="E10" t="s">
        <v>316</v>
      </c>
      <c r="F10" t="s">
        <v>317</v>
      </c>
      <c r="G10" s="7">
        <v>259515</v>
      </c>
    </row>
    <row r="11" spans="1:7" x14ac:dyDescent="0.25">
      <c r="A11">
        <v>2</v>
      </c>
      <c r="B11" s="3" t="s">
        <v>306</v>
      </c>
      <c r="C11" s="3" t="s">
        <v>307</v>
      </c>
      <c r="D11" s="3" t="s">
        <v>308</v>
      </c>
      <c r="E11" s="3" t="s">
        <v>300</v>
      </c>
      <c r="F11" s="3" t="s">
        <v>305</v>
      </c>
      <c r="G11" s="7">
        <v>319464</v>
      </c>
    </row>
    <row r="12" spans="1:7" x14ac:dyDescent="0.25">
      <c r="A12">
        <v>3</v>
      </c>
      <c r="B12" t="s">
        <v>322</v>
      </c>
      <c r="C12" t="s">
        <v>303</v>
      </c>
      <c r="D12" t="s">
        <v>323</v>
      </c>
      <c r="E12" t="s">
        <v>324</v>
      </c>
      <c r="F12" t="s">
        <v>328</v>
      </c>
      <c r="G12" s="7">
        <v>117156</v>
      </c>
    </row>
    <row r="13" spans="1:7" x14ac:dyDescent="0.25">
      <c r="A13">
        <v>3</v>
      </c>
      <c r="B13" t="s">
        <v>325</v>
      </c>
      <c r="C13" t="s">
        <v>326</v>
      </c>
      <c r="D13" t="s">
        <v>327</v>
      </c>
      <c r="E13" t="s">
        <v>359</v>
      </c>
      <c r="F13" t="s">
        <v>329</v>
      </c>
      <c r="G13" s="7">
        <v>140920</v>
      </c>
    </row>
    <row r="14" spans="1:7" x14ac:dyDescent="0.25">
      <c r="A14">
        <v>3</v>
      </c>
      <c r="B14" t="s">
        <v>330</v>
      </c>
      <c r="C14" t="s">
        <v>336</v>
      </c>
      <c r="D14" t="s">
        <v>331</v>
      </c>
      <c r="E14" t="s">
        <v>332</v>
      </c>
      <c r="F14" t="s">
        <v>333</v>
      </c>
      <c r="G14" s="7">
        <v>125301</v>
      </c>
    </row>
    <row r="15" spans="1:7" x14ac:dyDescent="0.25">
      <c r="A15">
        <v>4</v>
      </c>
      <c r="B15" t="s">
        <v>344</v>
      </c>
      <c r="C15" t="s">
        <v>345</v>
      </c>
      <c r="D15" t="s">
        <v>346</v>
      </c>
      <c r="E15" t="s">
        <v>334</v>
      </c>
      <c r="F15" t="s">
        <v>343</v>
      </c>
      <c r="G15" s="7">
        <v>350320</v>
      </c>
    </row>
    <row r="16" spans="1:7" x14ac:dyDescent="0.25">
      <c r="A16">
        <v>4</v>
      </c>
      <c r="B16" t="s">
        <v>347</v>
      </c>
      <c r="C16" t="s">
        <v>348</v>
      </c>
      <c r="D16" t="s">
        <v>349</v>
      </c>
      <c r="E16" t="s">
        <v>335</v>
      </c>
      <c r="F16" t="s">
        <v>342</v>
      </c>
      <c r="G16" s="7">
        <v>364240</v>
      </c>
    </row>
    <row r="17" spans="1:7" x14ac:dyDescent="0.25">
      <c r="A17">
        <v>4</v>
      </c>
      <c r="B17" t="s">
        <v>339</v>
      </c>
      <c r="C17" t="s">
        <v>340</v>
      </c>
      <c r="D17" t="s">
        <v>341</v>
      </c>
      <c r="E17" t="s">
        <v>338</v>
      </c>
      <c r="F17" t="s">
        <v>337</v>
      </c>
      <c r="G17" s="7">
        <v>360992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2021-05-27T15:12:24Z</dcterms:created>
  <dcterms:modified xsi:type="dcterms:W3CDTF">2021-08-25T19:14:50Z</dcterms:modified>
</cp:coreProperties>
</file>