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LATAIPEC 1er. Trimestre 2022\"/>
    </mc:Choice>
  </mc:AlternateContent>
  <xr:revisionPtr revIDLastSave="0" documentId="13_ncr:1_{D5ED45EF-077F-40D7-A876-E3F7CC4FB03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<sst xmlns="http://schemas.openxmlformats.org/spreadsheetml/2006/main" count="216" uniqueCount="144">
  <si>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</si>
  <si>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</si>
  <si>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</si>
  <si>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</si>
  <si>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</si>
  <si>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</si>
  <si>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</si>
  <si>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</si>
  <si>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</si>
  <si>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</si>
  <si>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</si>
  <si>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</si>
  <si>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</si>
  <si>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</si>
  <si>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</si>
  <si>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</si>
  <si>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</si>
  <si>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</si>
  <si>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</si>
  <si>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</si>
  <si>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</si>
  <si>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</si>
  <si>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</si>
  <si>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</si>
  <si>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</si>
  <si>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</si>
  <si>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</si>
  <si>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</si>
  <si>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</si>
  <si>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</si>
  <si>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</si>
  <si>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</si>
  <si>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</si>
  <si>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</si>
  <si>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</si>
  <si>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</si>
  <si>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</si>
  <si>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</si>
  <si>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</si>
  <si>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</si>
  <si>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</si>
  <si>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</si>
  <si>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</si>
  <si>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</si>
  <si>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</si>
  <si>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</si>
  <si>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</si>
  <si>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</si>
  <si>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</si>
  <si>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</si>
  <si>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</si>
  <si>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</si>
  <si>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</si>
  <si>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</si>
  <si>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</si>
  <si>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</si>
  <si>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</si>
  <si>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</si>
  <si>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</si>
  <si>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</si>
  <si>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</si>
  <si>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</si>
  <si>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</si>
  <si>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</si>
  <si>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</si>
  <si>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</si>
  <si>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</si>
  <si>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</si>
  <si>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</si>
  <si>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</si>
  <si>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</si>
  <si>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</si>
  <si>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</si>
  <si>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</si>
  <si>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</si>
  <si>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</si>
  <si>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</si>
  <si>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</si>
  <si>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</si>
  <si>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</si>
  <si>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</si>
  <si>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</si>
  <si>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</si>
  <si>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</si>
  <si>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Art Décimo Primero Fracc IV del Acuerdo de Creación del Indecam, ART 11 Fracc I del Reglamento Interior del Indecam</t>
  </si>
  <si>
    <t>Unidad de Asuntos Jurídicos</t>
  </si>
  <si>
    <t>INDECAM/001/2022</t>
  </si>
  <si>
    <t>Coordinar esfuerzos, recursos y capacidades para desarrollar y promover el futbol en el Estado</t>
  </si>
  <si>
    <t>Dirección de Desarrollo del Deporte</t>
  </si>
  <si>
    <t>Richard</t>
  </si>
  <si>
    <t xml:space="preserve">Keleher </t>
  </si>
  <si>
    <t>Hernández</t>
  </si>
  <si>
    <t>Corsarios de Campeche, A.C.</t>
  </si>
  <si>
    <t>Primera y Cuarta</t>
  </si>
  <si>
    <t>http://www.indecam.gob.mx/plataforma/2022/Convenio-Corsarios-2022.pdf</t>
  </si>
  <si>
    <t>N.CESP/SE-AJ/0006/2022</t>
  </si>
  <si>
    <t>Coordinar acciones que permitan prevenir factores de riesgo por medio de estrategias oportunas con el objeto de realizarc capacitaciones de prevención al delito.</t>
  </si>
  <si>
    <t>Coordinación Institucional</t>
  </si>
  <si>
    <t>Javier</t>
  </si>
  <si>
    <t>Herrera</t>
  </si>
  <si>
    <t>Valles</t>
  </si>
  <si>
    <t>Consejo Estatal de Seguridad Pública</t>
  </si>
  <si>
    <t>Primera, Segunda, Tercera y  Cuarta</t>
  </si>
  <si>
    <t>S/N</t>
  </si>
  <si>
    <t>Convenio de colaboración en materia de prácticas profesionales y Servicio Social.</t>
  </si>
  <si>
    <t>Omar Hadad</t>
  </si>
  <si>
    <t>Arvizu</t>
  </si>
  <si>
    <t>Carréon</t>
  </si>
  <si>
    <t>Patronato Cultural Vizcaya, A.C.</t>
  </si>
  <si>
    <t>DL/TH1443-2022</t>
  </si>
  <si>
    <t>Caroline</t>
  </si>
  <si>
    <t>Leclere</t>
  </si>
  <si>
    <t>Talis Holding, S.A.P.I de C.V.</t>
  </si>
  <si>
    <t>Mendoza</t>
  </si>
  <si>
    <t>Primera y Segunda</t>
  </si>
  <si>
    <t>CPS/01/2022</t>
  </si>
  <si>
    <t>CPS/02/2022</t>
  </si>
  <si>
    <t>CPS/03/2022</t>
  </si>
  <si>
    <t>Contratación de servicios de vigilancia en la Unidad Deportiva Infantil de Cd. del Carmen, Cam.</t>
  </si>
  <si>
    <t>Contratación de servicios de vigilancia en el CEDAR de la Ciudad de San Fco. de Campeche, Cam</t>
  </si>
  <si>
    <t>Contratación de servicios de vigilancia en el edificio del BTED (Escuela de Béisbol)en la Ciudad de San Fco. de Campeche, Cam</t>
  </si>
  <si>
    <t>http://www.indecam.gob.mx/plataforma/CONTRATO-DE-SEGURIDAD-UDI-CARMEN.pdf</t>
  </si>
  <si>
    <t>http://www.indecam.gob.mx/plataforma/CONTRATO-DE-SEGURIDAD-CEDAR-Y-20-NOV.pdf</t>
  </si>
  <si>
    <t>http://www.indecam.gob.mx/plataforma/CONTRATO-DE-SEGURIDAD-ESCUELA-DE-BEISBOL.pdf</t>
  </si>
  <si>
    <t>Manuel Martín</t>
  </si>
  <si>
    <t>Apolinar</t>
  </si>
  <si>
    <t>Canto</t>
  </si>
  <si>
    <t>Manuel Martín Apolinar Canto</t>
  </si>
  <si>
    <t>Jesús Tadeo</t>
  </si>
  <si>
    <t>Gala</t>
  </si>
  <si>
    <t>Martínez</t>
  </si>
  <si>
    <t>Jesús Tadeo gala Martínez</t>
  </si>
  <si>
    <t>Primera, Segunda, Tercera, Cuarta y Quinta</t>
  </si>
  <si>
    <t>http://www.indecam.gob.mx/plataforma/2022/Convenio-CESP-INDECAM.pdf</t>
  </si>
  <si>
    <t>http://www.indecam.gob.mx/plataforma/doc-Convenio-Universidad-Vizcaya.pdf</t>
  </si>
  <si>
    <t>http://www.indecam.gob.mx/plataforma/docConvenio%20UNID155251.pdf</t>
  </si>
  <si>
    <t>CONVENIO INDECAM/002/2022</t>
  </si>
  <si>
    <t>Colaboración para el impulso y napoyo al deporte de Beísbol en el estado de Campeche</t>
  </si>
  <si>
    <t>Jorge Carlos</t>
  </si>
  <si>
    <t xml:space="preserve">Hurtado </t>
  </si>
  <si>
    <t>Montero</t>
  </si>
  <si>
    <t>Promotora Artística y Deportiva de Campeche, S.A. de C.V.</t>
  </si>
  <si>
    <t>Primera, Segunda, tercera y Cuarta</t>
  </si>
  <si>
    <t>http://www.indecam.gob.mx/plataforma/2022/Convenio-Promotora.pdf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</si>
</sst>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 applyFill="1" applyBorder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/>
    </xf>
    <xf numFmtId="3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ndecam.gob.mx/plataforma/2022/Convenio-Promotora.pdf" TargetMode="External"/><Relationship Id="rId3" Type="http://schemas.openxmlformats.org/officeDocument/2006/relationships/hyperlink" Target="http://www.indecam.gob.mx/plataforma/CONTRATO-DE-SEGURIDAD-UDI-CARMEN.pdf" TargetMode="External"/><Relationship Id="rId7" Type="http://schemas.openxmlformats.org/officeDocument/2006/relationships/hyperlink" Target="http://www.indecam.gob.mx/plataforma/docConvenio%20UNID155251.pdf" TargetMode="External"/><Relationship Id="rId2" Type="http://schemas.openxmlformats.org/officeDocument/2006/relationships/hyperlink" Target="http://www.indecam.gob.mx/plataforma/CONTRATO-DE-SEGURIDAD-CEDAR-Y-20-NOV.pdf" TargetMode="External"/><Relationship Id="rId1" Type="http://schemas.openxmlformats.org/officeDocument/2006/relationships/hyperlink" Target="http://www.indecam.gob.mx/plataforma/2022/Convenio-Corsarios-2022.pdf" TargetMode="External"/><Relationship Id="rId6" Type="http://schemas.openxmlformats.org/officeDocument/2006/relationships/hyperlink" Target="http://www.indecam.gob.mx/plataforma/doc-Convenio-Universidad-Vizcaya.pdf" TargetMode="External"/><Relationship Id="rId5" Type="http://schemas.openxmlformats.org/officeDocument/2006/relationships/hyperlink" Target="http://www.indecam.gob.mx/plataforma/2022/Convenio-CESP-INDECAM.pdf" TargetMode="External"/><Relationship Id="rId4" Type="http://schemas.openxmlformats.org/officeDocument/2006/relationships/hyperlink" Target="http://www.indecam.gob.mx/plataforma/CONTRATO-DE-SEGURIDAD-ESCUELA-DE-BEISBOL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5"/>
  <sheetViews>
    <sheetView tabSelected="1" topLeftCell="W2" zoomScale="90" zoomScaleNormal="90" workbookViewId="0">
      <selection activeCell="N15" sqref="N15:O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4">
        <v>44562</v>
      </c>
      <c r="C8" s="4">
        <v>44651</v>
      </c>
      <c r="D8" t="s">
        <v>74</v>
      </c>
      <c r="E8" t="s">
        <v>86</v>
      </c>
      <c r="F8" s="9" t="s">
        <v>87</v>
      </c>
      <c r="G8" s="9" t="s">
        <v>84</v>
      </c>
      <c r="H8" s="11" t="s">
        <v>88</v>
      </c>
      <c r="I8" t="s">
        <v>79</v>
      </c>
      <c r="J8" s="12" t="s">
        <v>89</v>
      </c>
      <c r="K8" s="12" t="s">
        <v>90</v>
      </c>
      <c r="L8" s="12" t="s">
        <v>91</v>
      </c>
      <c r="M8" s="12" t="s">
        <v>92</v>
      </c>
      <c r="N8" s="13">
        <v>44562</v>
      </c>
      <c r="O8" s="13">
        <v>44926</v>
      </c>
      <c r="P8" s="12" t="s">
        <v>93</v>
      </c>
      <c r="Q8" s="7" t="s">
        <v>94</v>
      </c>
      <c r="R8" s="5">
        <v>0</v>
      </c>
      <c r="S8" s="5">
        <v>0</v>
      </c>
      <c r="W8" t="s">
        <v>83</v>
      </c>
      <c r="Y8" t="s">
        <v>85</v>
      </c>
      <c r="Z8" s="4">
        <v>44651</v>
      </c>
      <c r="AA8" s="4">
        <v>44651</v>
      </c>
    </row>
    <row r="9" spans="1:28" x14ac:dyDescent="0.25">
      <c r="A9" s="8">
        <v>2022</v>
      </c>
      <c r="B9" s="4">
        <v>44562</v>
      </c>
      <c r="C9" s="4">
        <v>44651</v>
      </c>
      <c r="D9" t="s">
        <v>74</v>
      </c>
      <c r="E9" t="s">
        <v>95</v>
      </c>
      <c r="F9" s="6" t="s">
        <v>96</v>
      </c>
      <c r="G9" s="2" t="s">
        <v>84</v>
      </c>
      <c r="H9" t="s">
        <v>97</v>
      </c>
      <c r="I9" t="s">
        <v>80</v>
      </c>
      <c r="J9" s="2" t="s">
        <v>98</v>
      </c>
      <c r="K9" s="2" t="s">
        <v>99</v>
      </c>
      <c r="L9" s="2" t="s">
        <v>100</v>
      </c>
      <c r="M9" t="s">
        <v>101</v>
      </c>
      <c r="N9" s="13">
        <v>44615</v>
      </c>
      <c r="O9" s="13">
        <v>46645</v>
      </c>
      <c r="P9" t="s">
        <v>102</v>
      </c>
      <c r="Q9" s="7" t="s">
        <v>133</v>
      </c>
      <c r="R9" s="5">
        <v>0</v>
      </c>
      <c r="S9" s="5">
        <v>0</v>
      </c>
      <c r="W9" t="s">
        <v>83</v>
      </c>
      <c r="Y9" t="s">
        <v>85</v>
      </c>
      <c r="Z9" s="4">
        <v>44651</v>
      </c>
      <c r="AA9" s="4">
        <v>44651</v>
      </c>
    </row>
    <row r="10" spans="1:28" x14ac:dyDescent="0.25">
      <c r="A10" s="8">
        <v>2022</v>
      </c>
      <c r="B10" s="4">
        <v>44562</v>
      </c>
      <c r="C10" s="4">
        <v>44651</v>
      </c>
      <c r="D10" t="s">
        <v>74</v>
      </c>
      <c r="E10" t="s">
        <v>103</v>
      </c>
      <c r="F10" s="6" t="s">
        <v>104</v>
      </c>
      <c r="G10" s="9" t="s">
        <v>84</v>
      </c>
      <c r="H10" s="9" t="s">
        <v>97</v>
      </c>
      <c r="I10" t="s">
        <v>79</v>
      </c>
      <c r="J10" s="6" t="s">
        <v>105</v>
      </c>
      <c r="K10" s="6" t="s">
        <v>106</v>
      </c>
      <c r="L10" s="6" t="s">
        <v>107</v>
      </c>
      <c r="M10" s="6" t="s">
        <v>108</v>
      </c>
      <c r="N10" s="14">
        <v>44644</v>
      </c>
      <c r="O10" s="14">
        <v>46470</v>
      </c>
      <c r="P10" s="9" t="s">
        <v>102</v>
      </c>
      <c r="Q10" s="7" t="s">
        <v>134</v>
      </c>
      <c r="R10" s="5">
        <v>0</v>
      </c>
      <c r="S10" s="5">
        <v>0</v>
      </c>
      <c r="W10" t="s">
        <v>83</v>
      </c>
      <c r="Y10" s="3" t="s">
        <v>85</v>
      </c>
      <c r="Z10" s="4">
        <v>44651</v>
      </c>
      <c r="AA10" s="4">
        <v>44651</v>
      </c>
    </row>
    <row r="11" spans="1:28" x14ac:dyDescent="0.25">
      <c r="A11" s="8">
        <v>2022</v>
      </c>
      <c r="B11" s="4">
        <v>44562</v>
      </c>
      <c r="C11" s="4">
        <v>44651</v>
      </c>
      <c r="D11" t="s">
        <v>74</v>
      </c>
      <c r="E11" s="9" t="s">
        <v>109</v>
      </c>
      <c r="F11" s="6" t="s">
        <v>104</v>
      </c>
      <c r="G11" s="9" t="s">
        <v>84</v>
      </c>
      <c r="H11" s="9" t="s">
        <v>97</v>
      </c>
      <c r="I11" t="s">
        <v>79</v>
      </c>
      <c r="J11" t="s">
        <v>110</v>
      </c>
      <c r="K11" t="s">
        <v>113</v>
      </c>
      <c r="L11" t="s">
        <v>111</v>
      </c>
      <c r="M11" t="s">
        <v>112</v>
      </c>
      <c r="N11" s="14">
        <v>44644</v>
      </c>
      <c r="O11" s="14">
        <v>46470</v>
      </c>
      <c r="P11" t="s">
        <v>114</v>
      </c>
      <c r="Q11" s="7" t="s">
        <v>135</v>
      </c>
      <c r="R11" s="5">
        <v>0</v>
      </c>
      <c r="S11" s="5">
        <v>0</v>
      </c>
      <c r="W11" t="s">
        <v>83</v>
      </c>
      <c r="Y11" s="9" t="s">
        <v>85</v>
      </c>
      <c r="Z11" s="4">
        <v>44651</v>
      </c>
      <c r="AA11" s="4">
        <v>44651</v>
      </c>
    </row>
    <row r="12" spans="1:28" x14ac:dyDescent="0.25">
      <c r="A12" s="9">
        <v>2022</v>
      </c>
      <c r="B12" s="4">
        <v>44562</v>
      </c>
      <c r="C12" s="4">
        <v>44651</v>
      </c>
      <c r="D12" s="9" t="s">
        <v>73</v>
      </c>
      <c r="E12" s="6" t="s">
        <v>115</v>
      </c>
      <c r="F12" s="10" t="s">
        <v>118</v>
      </c>
      <c r="G12" s="10" t="s">
        <v>84</v>
      </c>
      <c r="H12" s="6" t="s">
        <v>88</v>
      </c>
      <c r="I12" s="10" t="s">
        <v>79</v>
      </c>
      <c r="J12" s="10" t="s">
        <v>128</v>
      </c>
      <c r="K12" s="10" t="s">
        <v>129</v>
      </c>
      <c r="L12" s="10" t="s">
        <v>130</v>
      </c>
      <c r="M12" t="s">
        <v>131</v>
      </c>
      <c r="N12" s="14">
        <v>44562</v>
      </c>
      <c r="O12" s="14">
        <v>44742</v>
      </c>
      <c r="P12" s="10" t="s">
        <v>132</v>
      </c>
      <c r="Q12" s="7" t="s">
        <v>121</v>
      </c>
      <c r="R12" s="15">
        <v>106488</v>
      </c>
      <c r="S12" s="15">
        <v>106488</v>
      </c>
      <c r="W12" t="s">
        <v>83</v>
      </c>
      <c r="Y12" s="10" t="s">
        <v>85</v>
      </c>
      <c r="Z12" s="4">
        <v>44651</v>
      </c>
      <c r="AA12" s="4">
        <v>44651</v>
      </c>
    </row>
    <row r="13" spans="1:28" x14ac:dyDescent="0.25">
      <c r="A13" s="9">
        <v>2022</v>
      </c>
      <c r="B13" s="4">
        <v>44562</v>
      </c>
      <c r="C13" s="4">
        <v>44651</v>
      </c>
      <c r="D13" s="9" t="s">
        <v>73</v>
      </c>
      <c r="E13" s="6" t="s">
        <v>116</v>
      </c>
      <c r="F13" s="10" t="s">
        <v>119</v>
      </c>
      <c r="G13" s="10" t="s">
        <v>84</v>
      </c>
      <c r="H13" s="6" t="s">
        <v>88</v>
      </c>
      <c r="I13" s="10" t="s">
        <v>79</v>
      </c>
      <c r="J13" t="s">
        <v>124</v>
      </c>
      <c r="K13" t="s">
        <v>125</v>
      </c>
      <c r="L13" t="s">
        <v>126</v>
      </c>
      <c r="M13" t="s">
        <v>127</v>
      </c>
      <c r="N13" s="14">
        <v>44562</v>
      </c>
      <c r="O13" s="14">
        <v>44742</v>
      </c>
      <c r="P13" s="10" t="s">
        <v>132</v>
      </c>
      <c r="Q13" s="7" t="s">
        <v>122</v>
      </c>
      <c r="R13" s="15">
        <v>127890</v>
      </c>
      <c r="S13" s="15">
        <v>127890</v>
      </c>
      <c r="W13" t="s">
        <v>83</v>
      </c>
      <c r="Y13" s="10" t="s">
        <v>85</v>
      </c>
      <c r="Z13" s="4">
        <v>44651</v>
      </c>
      <c r="AA13" s="4">
        <v>44651</v>
      </c>
    </row>
    <row r="14" spans="1:28" x14ac:dyDescent="0.25">
      <c r="A14" s="9">
        <v>2022</v>
      </c>
      <c r="B14" s="4">
        <v>44562</v>
      </c>
      <c r="C14" s="4">
        <v>44651</v>
      </c>
      <c r="D14" s="9" t="s">
        <v>73</v>
      </c>
      <c r="E14" s="6" t="s">
        <v>117</v>
      </c>
      <c r="F14" s="10" t="s">
        <v>120</v>
      </c>
      <c r="G14" s="10" t="s">
        <v>84</v>
      </c>
      <c r="H14" s="6" t="s">
        <v>88</v>
      </c>
      <c r="I14" s="10" t="s">
        <v>79</v>
      </c>
      <c r="J14" s="10" t="s">
        <v>124</v>
      </c>
      <c r="K14" s="10" t="s">
        <v>125</v>
      </c>
      <c r="L14" s="10" t="s">
        <v>126</v>
      </c>
      <c r="M14" s="10" t="s">
        <v>127</v>
      </c>
      <c r="N14" s="14">
        <v>44562</v>
      </c>
      <c r="O14" s="14">
        <v>44742</v>
      </c>
      <c r="P14" s="10" t="s">
        <v>132</v>
      </c>
      <c r="Q14" s="7" t="s">
        <v>123</v>
      </c>
      <c r="R14" s="15">
        <v>25578</v>
      </c>
      <c r="S14" s="15">
        <v>25578</v>
      </c>
      <c r="W14" t="s">
        <v>83</v>
      </c>
      <c r="Y14" s="10" t="s">
        <v>85</v>
      </c>
      <c r="Z14" s="4">
        <v>44651</v>
      </c>
      <c r="AA14" s="4">
        <v>44651</v>
      </c>
    </row>
    <row r="15" spans="1:28" x14ac:dyDescent="0.25">
      <c r="A15" s="16">
        <v>2022</v>
      </c>
      <c r="B15" s="4">
        <v>44562</v>
      </c>
      <c r="C15" s="4">
        <v>44651</v>
      </c>
      <c r="D15" s="16" t="s">
        <v>74</v>
      </c>
      <c r="E15" s="16" t="s">
        <v>136</v>
      </c>
      <c r="F15" s="16" t="s">
        <v>137</v>
      </c>
      <c r="G15" s="16" t="s">
        <v>84</v>
      </c>
      <c r="H15" s="16" t="s">
        <v>88</v>
      </c>
      <c r="I15" s="16" t="s">
        <v>79</v>
      </c>
      <c r="J15" s="16" t="s">
        <v>138</v>
      </c>
      <c r="K15" s="16" t="s">
        <v>139</v>
      </c>
      <c r="L15" s="16" t="s">
        <v>140</v>
      </c>
      <c r="M15" s="16" t="s">
        <v>141</v>
      </c>
      <c r="N15" s="14">
        <v>44562</v>
      </c>
      <c r="O15" s="14">
        <v>44926</v>
      </c>
      <c r="P15" s="16" t="s">
        <v>142</v>
      </c>
      <c r="Q15" s="7" t="s">
        <v>143</v>
      </c>
      <c r="R15" s="5">
        <v>35000000</v>
      </c>
      <c r="S15" s="16">
        <v>0</v>
      </c>
      <c r="T15" s="16"/>
      <c r="U15" s="16"/>
      <c r="V15" s="16"/>
      <c r="W15" s="16" t="s">
        <v>83</v>
      </c>
      <c r="X15" s="16"/>
      <c r="Y15" s="16" t="s">
        <v>85</v>
      </c>
      <c r="Z15" s="4">
        <v>44651</v>
      </c>
      <c r="AA15" s="4">
        <v>44651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Q8" r:id="rId1" xr:uid="{7A55A4DE-242E-4607-8C3B-A732A8D712C7}"/>
    <hyperlink ref="Q13" r:id="rId2" xr:uid="{4B16550B-1E64-43A0-8E0D-F611AED10E11}"/>
    <hyperlink ref="Q12" r:id="rId3" xr:uid="{3372B679-D208-46D6-9008-41EDBC3617D0}"/>
    <hyperlink ref="Q14" r:id="rId4" xr:uid="{E95E9843-DDA9-4058-979C-E292EABF3EC8}"/>
    <hyperlink ref="Q9" r:id="rId5" xr:uid="{7AED26E8-3044-443D-A771-316E9540F8FF}"/>
    <hyperlink ref="Q10" r:id="rId6" xr:uid="{DF2C20F3-FE71-405A-9858-63D9BB31E77D}"/>
    <hyperlink ref="Q11" r:id="rId7" display="http://www.indecam.gob.mx/plataforma/docConvenio UNID155251.pdf" xr:uid="{91A20778-6463-4C7E-9979-70402F7504D9}"/>
    <hyperlink ref="Q15" r:id="rId8" xr:uid="{9C290EDC-E9AD-4119-A5B4-8DE3CACF79FE}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2022-01-04T16:01:39Z</dcterms:created>
  <dcterms:modified xsi:type="dcterms:W3CDTF">2022-07-20T16:42:39Z</dcterms:modified>
</cp:coreProperties>
</file>