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<sst xmlns="http://schemas.openxmlformats.org/spreadsheetml/2006/main" count="75" uniqueCount="75">
  <si>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</si>
  <si>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</si>
  <si>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</si>
  <si>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</si>
  <si>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</si>
  <si>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</si>
  <si>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</si>
  <si>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</si>
  <si>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</si>
  <si>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</si>
  <si>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</si>
  <si>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</si>
  <si>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</si>
  <si>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</si>
  <si>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</si>
  <si>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</si>
  <si>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</si>
  <si>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</si>
  <si>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</si>
  <si>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</si>
  <si>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</si>
  <si>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</si>
  <si>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</si>
  <si>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</si>
  <si>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</si>
  <si>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</si>
  <si>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</si>
  <si>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</si>
  <si>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</si>
  <si>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</si>
  <si>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</si>
  <si>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</si>
  <si>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</si>
  <si>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</si>
  <si>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</si>
  <si>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</si>
  <si>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</si>
  <si>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</si>
  <si>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</si>
  <si>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</si>
  <si>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</si>
  <si>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</si>
  <si>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</si>
  <si>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</si>
  <si>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</si>
  <si>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</si>
  <si>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</si>
  <si>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</si>
  <si>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</si>
  <si>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</si>
  <si>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</si>
  <si>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</si>
  <si>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</si>
  <si>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</si>
  <si>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</si>
  <si>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</si>
  <si>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</si>
  <si>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</si>
  <si>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</si>
  <si>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</si>
  <si>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</si>
  <si>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</si>
  <si>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</si>
  <si>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</si>
  <si>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</si>
  <si>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</si>
  <si>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</si>
  <si>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</si>
  <si>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</si>
  <si>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</si>
  <si>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</si>
  <si>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</si>
  <si>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</si>
  <si>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del Deporte del Estado de Campeche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</si>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</sst>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0</v>
      </c>
      <c r="D16" s="4">
        <v>3302836.41</v>
      </c>
      <c r="E16" s="3">
        <f t="shared" si="0"/>
        <v>3302836.41</v>
      </c>
      <c r="F16" s="4">
        <v>3302836.41</v>
      </c>
      <c r="G16" s="4">
        <v>3302836.41</v>
      </c>
      <c r="H16" s="3">
        <f t="shared" si="1"/>
        <v>3302836.41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64590072</v>
      </c>
      <c r="D35" s="4">
        <v>0</v>
      </c>
      <c r="E35" s="3">
        <f t="shared" si="0"/>
        <v>64590072</v>
      </c>
      <c r="F35" s="4">
        <v>17658930</v>
      </c>
      <c r="G35" s="4">
        <v>17658930</v>
      </c>
      <c r="H35" s="3">
        <f t="shared" si="3"/>
        <v>-46931142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64590072</v>
      </c>
      <c r="D42" s="8">
        <f t="shared" si="7"/>
        <v>3302836.41</v>
      </c>
      <c r="E42" s="8">
        <f t="shared" si="7"/>
        <v>67892908.41</v>
      </c>
      <c r="F42" s="8">
        <f t="shared" si="7"/>
        <v>20961766.41</v>
      </c>
      <c r="G42" s="8">
        <f t="shared" si="7"/>
        <v>20961766.41</v>
      </c>
      <c r="H42" s="8">
        <f t="shared" si="7"/>
        <v>-43628305.59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0</v>
      </c>
      <c r="D64" s="4">
        <v>110016.82</v>
      </c>
      <c r="E64" s="3">
        <f t="shared" si="9"/>
        <v>110016.82</v>
      </c>
      <c r="F64" s="4">
        <v>110016.82</v>
      </c>
      <c r="G64" s="4">
        <v>110016.82</v>
      </c>
      <c r="H64" s="3">
        <f t="shared" si="10"/>
        <v>110016.82</v>
      </c>
    </row>
    <row r="65" spans="2:8" ht="12.75">
      <c r="B65" s="27" t="s">
        <v>59</v>
      </c>
      <c r="C65" s="28">
        <v>32414046</v>
      </c>
      <c r="D65" s="29">
        <v>0</v>
      </c>
      <c r="E65" s="28">
        <f t="shared" si="9"/>
        <v>32414046</v>
      </c>
      <c r="F65" s="29">
        <v>9595852.85</v>
      </c>
      <c r="G65" s="29">
        <v>9595852.85</v>
      </c>
      <c r="H65" s="28">
        <f t="shared" si="10"/>
        <v>-22818193.15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32414046</v>
      </c>
      <c r="D67" s="12">
        <f t="shared" si="13"/>
        <v>110016.82</v>
      </c>
      <c r="E67" s="12">
        <f t="shared" si="13"/>
        <v>32524062.82</v>
      </c>
      <c r="F67" s="12">
        <f t="shared" si="13"/>
        <v>9705869.67</v>
      </c>
      <c r="G67" s="12">
        <f t="shared" si="13"/>
        <v>9705869.67</v>
      </c>
      <c r="H67" s="12">
        <f t="shared" si="13"/>
        <v>-22708176.33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97004118</v>
      </c>
      <c r="D72" s="12">
        <f t="shared" si="15"/>
        <v>3412853.23</v>
      </c>
      <c r="E72" s="12">
        <f t="shared" si="15"/>
        <v>100416971.22999999</v>
      </c>
      <c r="F72" s="12">
        <f t="shared" si="15"/>
        <v>30667636.08</v>
      </c>
      <c r="G72" s="12">
        <f t="shared" si="15"/>
        <v>30667636.08</v>
      </c>
      <c r="H72" s="12">
        <f t="shared" si="15"/>
        <v>-66336481.92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2016-12-20T19:44:47Z</cp:lastPrinted>
  <dcterms:created xsi:type="dcterms:W3CDTF">2016-10-11T20:13:05Z</dcterms:created>
  <dcterms:modified xsi:type="dcterms:W3CDTF">2020-10-29T20:23:14Z</dcterms:modified>
  <cp:category/>
  <cp:version/>
  <cp:contentType/>
  <cp:contentStatus/>
</cp:coreProperties>
</file>